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<sst xmlns="http://schemas.openxmlformats.org/spreadsheetml/2006/main" count="37" uniqueCount="36">
  <si>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</si>
  <si>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</si>
  <si>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</si>
  <si>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</si>
  <si>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</si>
  <si>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</si>
  <si>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</si>
  <si>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</si>
  <si>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</si>
  <si>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</si>
  <si>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</si>
  <si>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</si>
  <si>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</si>
  <si>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</si>
  <si>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</si>
  <si>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</si>
  <si>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</si>
  <si>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</si>
  <si>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</si>
  <si>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</si>
  <si>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</si>
  <si>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</si>
  <si>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</si>
  <si>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</si>
  <si>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</si>
  <si>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</si>
  <si>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</si>
  <si>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</si>
  <si>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</si>
  <si>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</si>
  <si>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Плов из птицы</t>
  </si>
  <si>
    <t>Итого за день</t>
  </si>
  <si>
    <t>овощи</t>
  </si>
  <si>
    <t>Овощи натуралые свежие</t>
  </si>
  <si>
    <t>Компот из смеси сухофруктов ( с вит.С)</t>
  </si>
  <si>
    <t>25,10,2023. 1н.3д.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</si>
</sst>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200</v>
      </c>
      <c r="F4" s="25">
        <v>45.38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x14ac:dyDescent="0.25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4.34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71</v>
      </c>
      <c r="D7" s="34" t="s">
        <v>33</v>
      </c>
      <c r="E7" s="17">
        <v>60</v>
      </c>
      <c r="F7" s="26">
        <v>4.88</v>
      </c>
      <c r="G7" s="17">
        <v>7</v>
      </c>
      <c r="H7" s="17">
        <v>0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v>500</v>
      </c>
      <c r="F20" s="27">
        <f>F4+F5+F6+F7</f>
        <v>57.11</v>
      </c>
      <c r="G20" s="19">
        <v>535</v>
      </c>
      <c r="H20" s="19">
        <v>21</v>
      </c>
      <c r="I20" s="19">
        <v>10.4</v>
      </c>
      <c r="J20" s="20">
        <f>J4+J5+J6+J7</f>
        <v>88.26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2023-09-15T10:20:37Z</cp:lastPrinted>
  <dcterms:created xsi:type="dcterms:W3CDTF">2015-06-05T18:19:34Z</dcterms:created>
  <dcterms:modified xsi:type="dcterms:W3CDTF">2023-10-24T13:39:18Z</dcterms:modified>
</cp:coreProperties>
</file>