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<sst xmlns="http://schemas.openxmlformats.org/spreadsheetml/2006/main" count="38" uniqueCount="37">
  <si>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</si>
  <si>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</si>
  <si>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</si>
  <si>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</si>
  <si>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</si>
  <si>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</si>
  <si>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</si>
  <si>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</si>
  <si>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</si>
  <si>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</si>
  <si>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</si>
  <si>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</si>
  <si>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</si>
  <si>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</si>
  <si>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</si>
  <si>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</si>
  <si>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</si>
  <si>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</si>
  <si>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</si>
  <si>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</si>
  <si>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</si>
  <si>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</si>
  <si>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</si>
  <si>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</si>
  <si>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</si>
  <si>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</si>
  <si>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</si>
  <si>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</si>
  <si>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</si>
  <si>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</si>
  <si>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</si>
  <si>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Итого за день</t>
  </si>
  <si>
    <t xml:space="preserve"> </t>
  </si>
  <si>
    <t>Овощи натуральные свежие</t>
  </si>
  <si>
    <t>Сельдь слабосоленая</t>
  </si>
  <si>
    <t>Чай с лимоном</t>
  </si>
  <si>
    <t>07,03,2024г.1н,4д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</si>
</sst>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76</v>
      </c>
      <c r="D4" s="33" t="s">
        <v>34</v>
      </c>
      <c r="E4" s="15">
        <v>90</v>
      </c>
      <c r="F4" s="25">
        <v>35.840000000000003</v>
      </c>
      <c r="G4" s="15">
        <v>156.6</v>
      </c>
      <c r="H4" s="15">
        <v>9.75</v>
      </c>
      <c r="I4" s="15">
        <v>12.04</v>
      </c>
      <c r="J4" s="16">
        <v>2.95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11.01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377</v>
      </c>
      <c r="D6" s="34" t="s">
        <v>35</v>
      </c>
      <c r="E6" s="17">
        <v>180</v>
      </c>
      <c r="F6" s="26">
        <v>3.49</v>
      </c>
      <c r="G6" s="17">
        <v>56.01</v>
      </c>
      <c r="H6" s="17">
        <v>0.12</v>
      </c>
      <c r="I6" s="17">
        <v>0.09</v>
      </c>
      <c r="J6" s="18">
        <v>13.73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33</v>
      </c>
      <c r="E8" s="17">
        <v>70</v>
      </c>
      <c r="F8" s="26">
        <v>8.25</v>
      </c>
      <c r="G8" s="17">
        <v>8.4</v>
      </c>
      <c r="H8" s="17">
        <v>0.4</v>
      </c>
      <c r="I8" s="17">
        <v>0.7</v>
      </c>
      <c r="J8" s="18">
        <v>1.33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32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31</v>
      </c>
      <c r="C21" s="9"/>
      <c r="D21" s="35"/>
      <c r="E21" s="19">
        <v>500</v>
      </c>
      <c r="F21" s="27">
        <f>F4+F5+F6+F7+F8</f>
        <v>61.1</v>
      </c>
      <c r="G21" s="19">
        <f>G4+G5+G6+G7+G8</f>
        <v>423.01</v>
      </c>
      <c r="H21" s="19">
        <f>H4+H5+H6+H7+H8</f>
        <v>15.35</v>
      </c>
      <c r="I21" s="19">
        <f>I4+I5+I6+I7+I8</f>
        <v>17.149999999999999</v>
      </c>
      <c r="J21" s="20">
        <f>J4+J5+J6+J7+J8</f>
        <v>52.81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2024-02-29T12:26:36Z</dcterms:modified>
</cp:coreProperties>
</file>